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<sst xmlns="http://schemas.openxmlformats.org/spreadsheetml/2006/main" count="184" uniqueCount="124">
  <si>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</si>
  <si>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</si>
  <si>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</si>
  <si>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</si>
  <si>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</si>
  <si>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</si>
  <si>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</si>
  <si>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</si>
  <si>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</si>
  <si>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</si>
  <si>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</si>
  <si>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</si>
  <si>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</si>
  <si>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</si>
  <si>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</si>
  <si>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</si>
  <si>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</si>
  <si>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</si>
  <si>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</si>
  <si>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</si>
  <si>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</si>
  <si>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</si>
  <si>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</si>
  <si>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</si>
  <si>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</si>
  <si>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</si>
  <si>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</si>
  <si>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</si>
  <si>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</si>
  <si>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</si>
  <si>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</si>
  <si>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</si>
  <si>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</si>
  <si>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</si>
  <si>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</si>
  <si>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</si>
  <si>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</si>
  <si>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</si>
  <si>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</si>
  <si>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</si>
  <si>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</si>
  <si>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</si>
  <si>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</si>
  <si>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</si>
  <si>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</si>
  <si>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</si>
  <si>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</si>
  <si>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</si>
  <si>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</si>
  <si>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</si>
  <si>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</si>
  <si>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</si>
  <si>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</si>
  <si>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</si>
  <si>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</si>
  <si>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</si>
  <si>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</si>
  <si>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</si>
  <si>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</si>
  <si>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</si>
  <si>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</si>
  <si>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</si>
  <si>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</si>
  <si>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</si>
  <si>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</si>
  <si>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</si>
  <si>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</si>
  <si>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</si>
  <si>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</si>
  <si>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</si>
  <si>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</si>
  <si>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</si>
  <si>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</si>
  <si>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</si>
  <si>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</si>
  <si>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</si>
  <si>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</si>
  <si>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</si>
  <si>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</si>
  <si>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</si>
  <si>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</si>
  <si>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</si>
  <si>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</si>
  <si>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</si>
  <si>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</si>
  <si>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</si>
  <si>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</si>
  <si>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</si>
  <si>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</si>
  <si>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</si>
  <si>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</si>
  <si>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</si>
  <si>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</si>
  <si>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</si>
  <si>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</si>
  <si>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</si>
  <si>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</si>
  <si>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</si>
  <si>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</si>
  <si>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</si>
  <si>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</si>
  <si>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</si>
  <si>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</si>
  <si>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</si>
  <si>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</si>
  <si>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</si>
  <si>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</si>
  <si>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</si>
  <si>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</si>
  <si>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</si>
  <si>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</si>
  <si>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</si>
  <si>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</si>
  <si>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</si>
  <si>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</si>
  <si>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</si>
  <si>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</si>
  <si>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</si>
  <si>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</si>
  <si>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</si>
  <si>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Her üç çalışma sayfası(1.Bütçe, 2.Beklenen Finansman Kaynakları, 3 Maliyetlerin Gerekçelendirmesi) da temsil ve ilzama yetkili kişilerce imzalanmalıdır.</t>
  </si>
  <si>
    <t>4. Gündelik tutarını belirtiniz. Gündelik tutarı, konaklama, yemek ve görev yeri sınırları dahilinde seyahat giderleri kapsar. Gündelikler yararlanıcının ve ortaklarının normalde verdiği miktarlardan yüksek olmamalıdır. Yurtiçi gündelik giderleri,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belirtilen diğer şekillerde görevlendirilenlerden aylık/kadro derecesi 1-4 olanlar için öngörülen tutar esas alınarak, bu kararın hükümleri uygulanır.</t>
  </si>
  <si>
    <t>Başvuru Kodu (ÇKA tarafından doldurulacak): TR62-11-03(KGX)/....</t>
  </si>
  <si>
    <t>BÖLGE İÇİ GELİŞMİŞLİK FARKLARININ AZALTILMASI MALİ DESTEK PROGRAMI</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</si>
</sst>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0" fillId="6" borderId="3" xfId="0" applyFill="1" applyBorder="1" applyAlignment="1">
      <alignment wrapText="1"/>
    </xf>
    <xf numFmtId="0" fontId="0" fillId="6" borderId="16" xfId="0" applyFill="1" applyBorder="1" applyAlignment="1">
      <alignment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6" fillId="0" borderId="0" xfId="0" applyFont="1" applyBorder="1" applyAlignment="1">
      <alignment horizontal="left" vertical="center" wrapText="1"/>
    </xf>
    <xf numFmtId="0" fontId="10" fillId="0" borderId="0" xfId="0" applyFont="1" applyBorder="1" applyAlignment="1">
      <alignment horizontal="left" vertical="center" wrapText="1"/>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4" fillId="0" borderId="0" xfId="0" applyFont="1" applyAlignment="1">
      <alignment horizontal="center"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4" fillId="7" borderId="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3" fillId="8" borderId="19"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9"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0" xfId="0" applyFont="1" applyBorder="1" applyAlignment="1">
      <alignment horizontal="left" vertical="center" wrapText="1"/>
    </xf>
    <xf numFmtId="0" fontId="4" fillId="7" borderId="41" xfId="0" applyFont="1" applyFill="1" applyBorder="1" applyAlignment="1">
      <alignment horizontal="center"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2" xfId="0" applyFont="1" applyFill="1" applyBorder="1" applyAlignment="1">
      <alignment horizontal="left" vertical="center" wrapText="1"/>
    </xf>
    <xf numFmtId="0" fontId="4" fillId="7" borderId="43" xfId="0" applyFont="1" applyFill="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tabSelected="1" zoomScaleNormal="100" workbookViewId="0"/>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3" t="s">
        <v>79</v>
      </c>
      <c r="C3" s="114"/>
    </row>
    <row r="4" spans="2:4" ht="46.8" customHeight="1" thickBot="1">
      <c r="B4" s="64">
        <v>1</v>
      </c>
      <c r="C4" s="106" t="s">
        <v>105</v>
      </c>
    </row>
    <row r="5" spans="2:4" ht="46.8" customHeight="1" thickBot="1">
      <c r="B5" s="64">
        <v>2</v>
      </c>
      <c r="C5" s="106" t="s">
        <v>117</v>
      </c>
    </row>
    <row r="6" spans="2:4" ht="46.8" customHeight="1" thickBot="1">
      <c r="B6" s="64">
        <v>3</v>
      </c>
      <c r="C6" s="107" t="s">
        <v>114</v>
      </c>
    </row>
    <row r="7" spans="2:4" ht="46.8" customHeight="1" thickBot="1">
      <c r="B7" s="64">
        <v>4</v>
      </c>
      <c r="C7" s="108" t="s">
        <v>106</v>
      </c>
      <c r="D7" s="99"/>
    </row>
    <row r="8" spans="2:4" ht="46.8" customHeight="1" thickBot="1">
      <c r="B8" s="64">
        <v>5</v>
      </c>
      <c r="C8" s="109" t="s">
        <v>107</v>
      </c>
      <c r="D8" s="57"/>
    </row>
    <row r="9" spans="2:4" ht="46.8" customHeight="1" thickBot="1">
      <c r="B9" s="64">
        <v>6</v>
      </c>
      <c r="C9" s="109" t="s">
        <v>108</v>
      </c>
      <c r="D9" s="57"/>
    </row>
    <row r="10" spans="2:4" ht="46.8" customHeight="1" thickBot="1">
      <c r="B10" s="64">
        <v>7</v>
      </c>
      <c r="C10" s="108" t="s">
        <v>118</v>
      </c>
      <c r="D10" s="100"/>
    </row>
    <row r="11" spans="2:4" ht="46.8" customHeight="1" thickBot="1">
      <c r="B11" s="64">
        <v>8</v>
      </c>
      <c r="C11" s="108" t="s">
        <v>109</v>
      </c>
      <c r="D11" s="100"/>
    </row>
    <row r="12" spans="2:4" ht="46.8" customHeight="1" thickBot="1">
      <c r="B12" s="64">
        <v>9</v>
      </c>
      <c r="C12" s="108" t="s">
        <v>120</v>
      </c>
      <c r="D12" s="100"/>
    </row>
    <row r="13" spans="2:4">
      <c r="B13" s="58"/>
      <c r="D13" s="100"/>
    </row>
    <row r="14" spans="2:4">
      <c r="B14" s="101"/>
      <c r="D14" s="59"/>
    </row>
    <row r="15" spans="2:4">
      <c r="B15" s="99"/>
      <c r="D15" s="59"/>
    </row>
    <row r="16" spans="2:4">
      <c r="B16" s="99"/>
      <c r="C16" s="99"/>
      <c r="D16" s="99"/>
    </row>
    <row r="17" spans="2:4">
      <c r="B17" s="99"/>
      <c r="C17" s="99"/>
      <c r="D17" s="99"/>
    </row>
    <row r="18" spans="2:4">
      <c r="B18" s="99"/>
      <c r="C18" s="99"/>
      <c r="D18" s="99"/>
    </row>
    <row r="19" spans="2:4">
      <c r="B19" s="99"/>
      <c r="C19" s="99"/>
      <c r="D19" s="99"/>
    </row>
    <row r="20" spans="2:4">
      <c r="B20" s="99"/>
      <c r="C20" s="99"/>
      <c r="D20" s="99"/>
    </row>
    <row r="58" s="102" customFormat="1"/>
    <row r="59" s="103" customFormat="1"/>
    <row r="60" s="103" customFormat="1"/>
    <row r="61" s="103" customFormat="1"/>
    <row r="62" s="103" customFormat="1"/>
    <row r="63" s="103" customFormat="1"/>
    <row r="74" spans="1:246">
      <c r="A74" s="112"/>
      <c r="B74" s="112"/>
      <c r="C74" s="112"/>
      <c r="D74" s="112"/>
      <c r="E74" s="13"/>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c r="FA74" s="112"/>
      <c r="FB74" s="112"/>
      <c r="FC74" s="112"/>
      <c r="FD74" s="112"/>
      <c r="FE74" s="112"/>
      <c r="FF74" s="112"/>
      <c r="FG74" s="112"/>
      <c r="FH74" s="112"/>
      <c r="FI74" s="112"/>
      <c r="FJ74" s="112"/>
      <c r="FK74" s="112"/>
      <c r="FL74" s="112"/>
      <c r="FM74" s="112"/>
      <c r="FN74" s="112"/>
      <c r="FO74" s="112"/>
      <c r="FP74" s="112"/>
      <c r="FQ74" s="112"/>
      <c r="FR74" s="112"/>
      <c r="FS74" s="112"/>
      <c r="FT74" s="112"/>
      <c r="FU74" s="112"/>
      <c r="FV74" s="112"/>
      <c r="FW74" s="112"/>
      <c r="FX74" s="112"/>
      <c r="FY74" s="112"/>
      <c r="FZ74" s="112"/>
      <c r="GA74" s="112"/>
      <c r="GB74" s="112"/>
      <c r="GC74" s="112"/>
      <c r="GD74" s="112"/>
      <c r="GE74" s="112"/>
      <c r="GF74" s="112"/>
      <c r="GG74" s="112"/>
      <c r="GH74" s="112"/>
      <c r="GI74" s="112"/>
      <c r="GJ74" s="112"/>
      <c r="GK74" s="112"/>
      <c r="GL74" s="112"/>
      <c r="GM74" s="112"/>
      <c r="GN74" s="112"/>
      <c r="GO74" s="112"/>
      <c r="GP74" s="112"/>
      <c r="GQ74" s="112"/>
      <c r="GR74" s="112"/>
      <c r="GS74" s="112"/>
      <c r="GT74" s="112"/>
      <c r="GU74" s="112"/>
      <c r="GV74" s="112"/>
      <c r="GW74" s="112"/>
      <c r="GX74" s="112"/>
      <c r="GY74" s="112"/>
      <c r="GZ74" s="112"/>
      <c r="HA74" s="112"/>
      <c r="HB74" s="112"/>
      <c r="HC74" s="112"/>
      <c r="HD74" s="112"/>
      <c r="HE74" s="112"/>
      <c r="HF74" s="112"/>
      <c r="HG74" s="112"/>
      <c r="HH74" s="112"/>
      <c r="HI74" s="112"/>
      <c r="HJ74" s="112"/>
      <c r="HK74" s="112"/>
      <c r="HL74" s="112"/>
      <c r="HM74" s="112"/>
      <c r="HN74" s="112"/>
      <c r="HO74" s="112"/>
      <c r="HP74" s="112"/>
      <c r="HQ74" s="112"/>
      <c r="HR74" s="112"/>
      <c r="HS74" s="112"/>
      <c r="HT74" s="112"/>
      <c r="HU74" s="112"/>
      <c r="HV74" s="112"/>
      <c r="HW74" s="112"/>
      <c r="HX74" s="112"/>
      <c r="HY74" s="112"/>
      <c r="HZ74" s="112"/>
      <c r="IA74" s="112"/>
      <c r="IB74" s="112"/>
      <c r="IC74" s="112"/>
      <c r="ID74" s="112"/>
      <c r="IE74" s="112"/>
      <c r="IF74" s="112"/>
      <c r="IG74" s="112"/>
      <c r="IH74" s="112"/>
      <c r="II74" s="112"/>
      <c r="IJ74" s="112"/>
      <c r="IK74" s="112"/>
      <c r="IL74" s="13"/>
    </row>
  </sheetData>
  <mergeCells count="50">
    <mergeCell ref="AE74:AI74"/>
    <mergeCell ref="AJ74:AN74"/>
    <mergeCell ref="AO74:AS74"/>
    <mergeCell ref="AT74:AX74"/>
    <mergeCell ref="AY74:BC74"/>
    <mergeCell ref="B3:C3"/>
    <mergeCell ref="U74:Y74"/>
    <mergeCell ref="Z74:AD74"/>
    <mergeCell ref="A74:D74"/>
    <mergeCell ref="F74:J74"/>
    <mergeCell ref="K74:O74"/>
    <mergeCell ref="P74:T74"/>
    <mergeCell ref="DV74:DZ74"/>
    <mergeCell ref="EA74:EE74"/>
    <mergeCell ref="EF74:EJ74"/>
    <mergeCell ref="BD74:BH74"/>
    <mergeCell ref="BI74:BM74"/>
    <mergeCell ref="BN74:BR74"/>
    <mergeCell ref="FY74:GC74"/>
    <mergeCell ref="GD74:GH74"/>
    <mergeCell ref="FE74:FI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EU74:EY74"/>
    <mergeCell ref="GS74:GW74"/>
    <mergeCell ref="GX74:HB74"/>
    <mergeCell ref="IG74:IK74"/>
    <mergeCell ref="HC74:HG74"/>
    <mergeCell ref="HH74:HL74"/>
    <mergeCell ref="HM74:HQ74"/>
    <mergeCell ref="HR74:HV74"/>
    <mergeCell ref="HW74:IA74"/>
    <mergeCell ref="IB74:IF74"/>
    <mergeCell ref="EZ74:FD74"/>
    <mergeCell ref="FJ74:FN74"/>
    <mergeCell ref="GN74:GR74"/>
    <mergeCell ref="GI74:GM74"/>
    <mergeCell ref="FO74:FS74"/>
    <mergeCell ref="FT74:FX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view="pageBreakPreview" zoomScaleNormal="100" zoomScaleSheetLayoutView="100" workbookViewId="0">
      <selection sqref="A1:E1"/>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24" t="s">
        <v>123</v>
      </c>
      <c r="B1" s="125"/>
      <c r="C1" s="125"/>
      <c r="D1" s="125"/>
      <c r="E1" s="126"/>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56"/>
    </row>
    <row r="2" spans="1:256" ht="17.25" customHeight="1">
      <c r="A2" s="136" t="s">
        <v>76</v>
      </c>
      <c r="B2" s="137"/>
      <c r="C2" s="137"/>
      <c r="D2" s="137"/>
      <c r="E2" s="138"/>
    </row>
    <row r="3" spans="1:256" ht="23.25" customHeight="1">
      <c r="A3" s="136" t="s">
        <v>122</v>
      </c>
      <c r="B3" s="137"/>
      <c r="C3" s="137"/>
      <c r="D3" s="137"/>
      <c r="E3" s="138"/>
    </row>
    <row r="4" spans="1:256" ht="21" customHeight="1">
      <c r="A4" s="121" t="s">
        <v>96</v>
      </c>
      <c r="B4" s="122"/>
      <c r="C4" s="122"/>
      <c r="D4" s="122"/>
      <c r="E4" s="123"/>
    </row>
    <row r="5" spans="1:256" ht="21" customHeight="1">
      <c r="A5" s="97" t="s">
        <v>0</v>
      </c>
      <c r="B5" s="97" t="s">
        <v>1</v>
      </c>
      <c r="C5" s="97" t="s">
        <v>100</v>
      </c>
      <c r="D5" s="97" t="s">
        <v>101</v>
      </c>
      <c r="E5" s="97" t="s">
        <v>102</v>
      </c>
    </row>
    <row r="6" spans="1:256">
      <c r="A6" s="31" t="s">
        <v>2</v>
      </c>
      <c r="B6" s="25"/>
      <c r="C6" s="32"/>
      <c r="D6" s="33"/>
      <c r="E6" s="34"/>
    </row>
    <row r="7" spans="1:256">
      <c r="A7" s="98"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8" t="s">
        <v>115</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119</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32" t="s">
        <v>77</v>
      </c>
      <c r="C57" s="133"/>
      <c r="D57" s="134"/>
      <c r="E57" s="135"/>
    </row>
    <row r="58" spans="1:5" s="16" customFormat="1" ht="42" customHeight="1" thickBot="1">
      <c r="A58" s="60"/>
      <c r="B58" s="117" t="s">
        <v>78</v>
      </c>
      <c r="C58" s="118"/>
      <c r="D58" s="119"/>
      <c r="E58" s="120"/>
    </row>
    <row r="59" spans="1:5" s="16" customFormat="1" ht="42" customHeight="1">
      <c r="A59" s="128" t="s">
        <v>95</v>
      </c>
      <c r="B59" s="128"/>
      <c r="C59" s="128"/>
      <c r="D59" s="128"/>
      <c r="E59" s="128"/>
    </row>
    <row r="60" spans="1:5" s="16" customFormat="1" ht="42" customHeight="1">
      <c r="A60" s="115" t="s">
        <v>110</v>
      </c>
      <c r="B60" s="116"/>
      <c r="C60" s="116"/>
      <c r="D60" s="116"/>
      <c r="E60" s="116"/>
    </row>
    <row r="61" spans="1:5" ht="32.25" customHeight="1">
      <c r="A61" s="127" t="s">
        <v>68</v>
      </c>
      <c r="B61" s="127"/>
      <c r="C61" s="127"/>
      <c r="D61" s="127"/>
      <c r="E61" s="127"/>
    </row>
    <row r="62" spans="1:5" ht="60" customHeight="1">
      <c r="A62" s="116" t="s">
        <v>62</v>
      </c>
      <c r="B62" s="116"/>
      <c r="C62" s="116"/>
      <c r="D62" s="116"/>
      <c r="E62" s="116"/>
    </row>
    <row r="63" spans="1:5" ht="91.5" customHeight="1">
      <c r="A63" s="115" t="s">
        <v>121</v>
      </c>
      <c r="B63" s="116"/>
      <c r="C63" s="116"/>
      <c r="D63" s="116"/>
      <c r="E63" s="116"/>
    </row>
    <row r="64" spans="1:5" ht="30" customHeight="1">
      <c r="A64" s="116" t="s">
        <v>27</v>
      </c>
      <c r="B64" s="116"/>
      <c r="C64" s="116"/>
      <c r="D64" s="116"/>
      <c r="E64" s="116"/>
    </row>
    <row r="65" spans="1:256" ht="17.25" customHeight="1">
      <c r="A65" s="116" t="s">
        <v>28</v>
      </c>
      <c r="B65" s="116"/>
      <c r="C65" s="116"/>
      <c r="D65" s="116"/>
      <c r="E65" s="116"/>
    </row>
    <row r="66" spans="1:256" ht="30.75" customHeight="1">
      <c r="A66" s="116" t="s">
        <v>71</v>
      </c>
      <c r="B66" s="116"/>
      <c r="C66" s="116"/>
      <c r="D66" s="116"/>
      <c r="E66" s="116"/>
    </row>
    <row r="67" spans="1:256">
      <c r="A67" s="116" t="s">
        <v>29</v>
      </c>
      <c r="B67" s="116"/>
      <c r="C67" s="116"/>
      <c r="D67" s="116"/>
      <c r="E67" s="116"/>
    </row>
    <row r="68" spans="1:256">
      <c r="A68" s="116" t="s">
        <v>63</v>
      </c>
      <c r="B68" s="116"/>
      <c r="C68" s="116"/>
      <c r="D68" s="116"/>
      <c r="E68" s="116"/>
    </row>
    <row r="69" spans="1:256" ht="65.25" customHeight="1">
      <c r="A69" s="130" t="s">
        <v>103</v>
      </c>
      <c r="B69" s="131"/>
      <c r="C69" s="131"/>
      <c r="D69" s="131"/>
      <c r="E69" s="131"/>
    </row>
    <row r="70" spans="1:256" ht="33" customHeight="1">
      <c r="A70" s="115" t="s">
        <v>111</v>
      </c>
      <c r="B70" s="116"/>
      <c r="C70" s="116"/>
      <c r="D70" s="116"/>
      <c r="E70" s="116"/>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c r="FA70" s="112"/>
      <c r="FB70" s="112"/>
      <c r="FC70" s="112"/>
      <c r="FD70" s="112"/>
      <c r="FE70" s="112"/>
      <c r="FF70" s="112"/>
      <c r="FG70" s="112"/>
      <c r="FH70" s="112"/>
      <c r="FI70" s="112"/>
      <c r="FJ70" s="112"/>
      <c r="FK70" s="112"/>
      <c r="FL70" s="112"/>
      <c r="FM70" s="112"/>
      <c r="FN70" s="112"/>
      <c r="FO70" s="112"/>
      <c r="FP70" s="112"/>
      <c r="FQ70" s="112"/>
      <c r="FR70" s="112"/>
      <c r="FS70" s="112"/>
      <c r="FT70" s="112"/>
      <c r="FU70" s="112"/>
      <c r="FV70" s="112"/>
      <c r="FW70" s="112"/>
      <c r="FX70" s="112"/>
      <c r="FY70" s="112"/>
      <c r="FZ70" s="112"/>
      <c r="GA70" s="112"/>
      <c r="GB70" s="112"/>
      <c r="GC70" s="112"/>
      <c r="GD70" s="112"/>
      <c r="GE70" s="112"/>
      <c r="GF70" s="112"/>
      <c r="GG70" s="112"/>
      <c r="GH70" s="112"/>
      <c r="GI70" s="112"/>
      <c r="GJ70" s="112"/>
      <c r="GK70" s="112"/>
      <c r="GL70" s="112"/>
      <c r="GM70" s="112"/>
      <c r="GN70" s="112"/>
      <c r="GO70" s="112"/>
      <c r="GP70" s="112"/>
      <c r="GQ70" s="112"/>
      <c r="GR70" s="112"/>
      <c r="GS70" s="112"/>
      <c r="GT70" s="112"/>
      <c r="GU70" s="112"/>
      <c r="GV70" s="112"/>
      <c r="GW70" s="112"/>
      <c r="GX70" s="112"/>
      <c r="GY70" s="112"/>
      <c r="GZ70" s="112"/>
      <c r="HA70" s="112"/>
      <c r="HB70" s="112"/>
      <c r="HC70" s="112"/>
      <c r="HD70" s="112"/>
      <c r="HE70" s="112"/>
      <c r="HF70" s="112"/>
      <c r="HG70" s="112"/>
      <c r="HH70" s="112"/>
      <c r="HI70" s="112"/>
      <c r="HJ70" s="112"/>
      <c r="HK70" s="112"/>
      <c r="HL70" s="112"/>
      <c r="HM70" s="112"/>
      <c r="HN70" s="112"/>
      <c r="HO70" s="112"/>
      <c r="HP70" s="112"/>
      <c r="HQ70" s="112"/>
      <c r="HR70" s="112"/>
      <c r="HS70" s="112"/>
      <c r="HT70" s="112"/>
      <c r="HU70" s="112"/>
      <c r="HV70" s="112"/>
      <c r="HW70" s="112"/>
      <c r="HX70" s="112"/>
      <c r="HY70" s="112"/>
      <c r="HZ70" s="112"/>
      <c r="IA70" s="112"/>
      <c r="IB70" s="112"/>
      <c r="IC70" s="112"/>
      <c r="ID70" s="112"/>
      <c r="IE70" s="112"/>
      <c r="IF70" s="112"/>
      <c r="IG70" s="112"/>
      <c r="IH70" s="112"/>
      <c r="II70" s="112"/>
      <c r="IJ70" s="112"/>
      <c r="IK70" s="112"/>
      <c r="IL70" s="112"/>
      <c r="IM70" s="112"/>
      <c r="IN70" s="112"/>
      <c r="IO70" s="112"/>
      <c r="IP70" s="112"/>
      <c r="IQ70" s="112"/>
      <c r="IR70" s="112"/>
      <c r="IS70" s="112"/>
      <c r="IT70" s="112"/>
      <c r="IU70" s="112"/>
      <c r="IV70" s="13"/>
    </row>
    <row r="71" spans="1:256" ht="30" customHeight="1">
      <c r="A71" s="115" t="s">
        <v>112</v>
      </c>
      <c r="B71" s="116"/>
      <c r="C71" s="116"/>
      <c r="D71" s="116"/>
      <c r="E71" s="116"/>
    </row>
    <row r="72" spans="1:256" ht="30" customHeight="1">
      <c r="A72" s="115" t="s">
        <v>113</v>
      </c>
      <c r="B72" s="116"/>
      <c r="C72" s="116"/>
      <c r="D72" s="116"/>
      <c r="E72" s="116"/>
    </row>
    <row r="73" spans="1:256" ht="33" customHeight="1">
      <c r="A73" s="116" t="s">
        <v>73</v>
      </c>
      <c r="B73" s="116"/>
      <c r="C73" s="116"/>
      <c r="D73" s="116"/>
      <c r="E73" s="116"/>
    </row>
    <row r="74" spans="1:256" ht="33" customHeight="1">
      <c r="A74" s="116" t="s">
        <v>69</v>
      </c>
      <c r="B74" s="116"/>
      <c r="C74" s="116"/>
      <c r="D74" s="116"/>
      <c r="E74" s="116"/>
    </row>
    <row r="75" spans="1:256" ht="12.75" customHeight="1"/>
  </sheetData>
  <mergeCells count="124">
    <mergeCell ref="BX1:CB1"/>
    <mergeCell ref="EF1:EJ1"/>
    <mergeCell ref="HW1:IA1"/>
    <mergeCell ref="BN1:BR1"/>
    <mergeCell ref="BS1:BW1"/>
    <mergeCell ref="IB1:IF1"/>
    <mergeCell ref="HC1:HG1"/>
    <mergeCell ref="IL1:IP1"/>
    <mergeCell ref="IQ1:IU1"/>
    <mergeCell ref="A2:E2"/>
    <mergeCell ref="A3:E3"/>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CR1:CV1"/>
    <mergeCell ref="CW1:DA1"/>
    <mergeCell ref="DB1:DF1"/>
    <mergeCell ref="CC1:CG1"/>
    <mergeCell ref="CH1:CL1"/>
    <mergeCell ref="CM1:CQ1"/>
    <mergeCell ref="EK1:EO1"/>
    <mergeCell ref="EP1:ET1"/>
    <mergeCell ref="EU1:EY1"/>
    <mergeCell ref="DL1:DP1"/>
    <mergeCell ref="DQ1:DU1"/>
    <mergeCell ref="DV1:DZ1"/>
    <mergeCell ref="EA1:EE1"/>
    <mergeCell ref="DG1:DK1"/>
    <mergeCell ref="AE1:AI1"/>
    <mergeCell ref="A68:E68"/>
    <mergeCell ref="A69:E69"/>
    <mergeCell ref="F1:J1"/>
    <mergeCell ref="K1:O1"/>
    <mergeCell ref="B57:C57"/>
    <mergeCell ref="D57:E57"/>
    <mergeCell ref="BD1:BH1"/>
    <mergeCell ref="BI1:BM1"/>
    <mergeCell ref="AJ1:AN1"/>
    <mergeCell ref="AO1:AS1"/>
    <mergeCell ref="AT1:AX1"/>
    <mergeCell ref="AY1:BC1"/>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71:E71"/>
    <mergeCell ref="F70:J70"/>
    <mergeCell ref="K70:O70"/>
    <mergeCell ref="P70:T70"/>
    <mergeCell ref="A74:E74"/>
    <mergeCell ref="A73:E73"/>
    <mergeCell ref="A72:E72"/>
    <mergeCell ref="A70:E70"/>
    <mergeCell ref="A64:E64"/>
    <mergeCell ref="A65:E65"/>
    <mergeCell ref="A66:E66"/>
    <mergeCell ref="A67:E67"/>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EK70:EO70"/>
    <mergeCell ref="EP70:ET70"/>
    <mergeCell ref="EU70:EY70"/>
    <mergeCell ref="EZ70:FD70"/>
    <mergeCell ref="DG70:DK70"/>
    <mergeCell ref="DL70:DP70"/>
    <mergeCell ref="DQ70:DU70"/>
    <mergeCell ref="DV70:DZ70"/>
    <mergeCell ref="FE70:FI70"/>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D19"/>
  <sheetViews>
    <sheetView view="pageBreakPreview" zoomScale="85" zoomScaleNormal="100" zoomScaleSheetLayoutView="85" workbookViewId="0">
      <selection sqref="A1:D1"/>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4" ht="12.75" customHeight="1">
      <c r="A1" s="141" t="s">
        <v>123</v>
      </c>
      <c r="B1" s="142"/>
      <c r="C1" s="142"/>
      <c r="D1" s="143"/>
    </row>
    <row r="2" spans="1:4" ht="18" customHeight="1">
      <c r="A2" s="147" t="s">
        <v>76</v>
      </c>
      <c r="B2" s="148"/>
      <c r="C2" s="148"/>
      <c r="D2" s="149"/>
    </row>
    <row r="3" spans="1:4" ht="23.25" customHeight="1">
      <c r="A3" s="147" t="s">
        <v>122</v>
      </c>
      <c r="B3" s="148"/>
      <c r="C3" s="148"/>
      <c r="D3" s="149"/>
    </row>
    <row r="4" spans="1:4" s="53" customFormat="1" ht="15.6">
      <c r="A4" s="144" t="s">
        <v>74</v>
      </c>
      <c r="B4" s="145"/>
      <c r="C4" s="145"/>
      <c r="D4" s="146"/>
    </row>
    <row r="5" spans="1:4">
      <c r="A5" s="156"/>
      <c r="B5" s="157"/>
      <c r="C5" s="152" t="s">
        <v>97</v>
      </c>
      <c r="D5" s="154" t="s">
        <v>98</v>
      </c>
    </row>
    <row r="6" spans="1:4">
      <c r="A6" s="158"/>
      <c r="B6" s="159"/>
      <c r="C6" s="153"/>
      <c r="D6" s="155"/>
    </row>
    <row r="7" spans="1:4" ht="33" customHeight="1">
      <c r="A7" s="150" t="s">
        <v>30</v>
      </c>
      <c r="B7" s="151"/>
      <c r="C7" s="14">
        <f>C17*D7/100</f>
        <v>0</v>
      </c>
      <c r="D7" s="74">
        <v>0</v>
      </c>
    </row>
    <row r="8" spans="1:4" ht="29.25" customHeight="1">
      <c r="A8" s="150" t="s">
        <v>70</v>
      </c>
      <c r="B8" s="151"/>
      <c r="C8" s="14">
        <f>C17*D8/100</f>
        <v>0</v>
      </c>
      <c r="D8" s="74">
        <v>0</v>
      </c>
    </row>
    <row r="9" spans="1:4" s="54" customFormat="1" ht="36" customHeight="1">
      <c r="A9" s="139" t="s">
        <v>31</v>
      </c>
      <c r="B9" s="140"/>
      <c r="C9" s="14"/>
      <c r="D9" s="74"/>
    </row>
    <row r="10" spans="1:4" ht="22.5" customHeight="1">
      <c r="A10" s="104" t="s">
        <v>32</v>
      </c>
      <c r="B10" s="105" t="s">
        <v>33</v>
      </c>
      <c r="C10" s="14"/>
      <c r="D10" s="74"/>
    </row>
    <row r="11" spans="1:4" ht="26.25" customHeight="1">
      <c r="A11" s="75" t="s">
        <v>34</v>
      </c>
      <c r="B11" s="1"/>
      <c r="C11" s="14">
        <f>C17*D11/100</f>
        <v>0</v>
      </c>
      <c r="D11" s="74">
        <v>0</v>
      </c>
    </row>
    <row r="12" spans="1:4" ht="27" customHeight="1">
      <c r="A12" s="75" t="s">
        <v>35</v>
      </c>
      <c r="B12" s="1"/>
      <c r="C12" s="14">
        <f>C17*D12/100</f>
        <v>0</v>
      </c>
      <c r="D12" s="74">
        <v>0</v>
      </c>
    </row>
    <row r="13" spans="1:4" ht="21.75" customHeight="1">
      <c r="A13" s="75" t="s">
        <v>36</v>
      </c>
      <c r="B13" s="1"/>
      <c r="C13" s="14"/>
      <c r="D13" s="74"/>
    </row>
    <row r="14" spans="1:4" ht="24.75" customHeight="1">
      <c r="A14" s="75"/>
      <c r="B14" s="1"/>
      <c r="C14" s="14"/>
      <c r="D14" s="74"/>
    </row>
    <row r="15" spans="1:4" ht="22.5" customHeight="1">
      <c r="A15" s="76" t="s">
        <v>37</v>
      </c>
      <c r="B15" s="11"/>
      <c r="C15" s="15">
        <f>SUM(C7:C14)</f>
        <v>0</v>
      </c>
      <c r="D15" s="77">
        <f>SUM(D7:D14)</f>
        <v>0</v>
      </c>
    </row>
    <row r="16" spans="1:4"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9:B9"/>
    <mergeCell ref="A1:D1"/>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sqref="A1:C1"/>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41" t="s">
        <v>123</v>
      </c>
      <c r="B1" s="142"/>
      <c r="C1" s="172"/>
    </row>
    <row r="2" spans="1:13" s="62" customFormat="1" ht="21" customHeight="1">
      <c r="A2" s="147" t="s">
        <v>76</v>
      </c>
      <c r="B2" s="148"/>
      <c r="C2" s="173"/>
      <c r="D2" s="61"/>
      <c r="E2" s="61"/>
      <c r="F2" s="61"/>
      <c r="G2" s="61"/>
      <c r="H2" s="61"/>
      <c r="I2" s="61"/>
      <c r="J2" s="61"/>
      <c r="K2" s="61"/>
      <c r="L2" s="61"/>
      <c r="M2" s="61"/>
    </row>
    <row r="3" spans="1:13" ht="20.25" customHeight="1" thickBot="1">
      <c r="A3" s="174" t="s">
        <v>122</v>
      </c>
      <c r="B3" s="175"/>
      <c r="C3" s="176"/>
    </row>
    <row r="4" spans="1:13" ht="12.75" customHeight="1">
      <c r="A4" s="163" t="s">
        <v>99</v>
      </c>
      <c r="B4" s="164"/>
      <c r="C4" s="165"/>
    </row>
    <row r="5" spans="1:13">
      <c r="A5" s="166"/>
      <c r="B5" s="167"/>
      <c r="C5" s="168"/>
    </row>
    <row r="6" spans="1:13" ht="13.8" thickBot="1">
      <c r="A6" s="169"/>
      <c r="B6" s="170"/>
      <c r="C6" s="171"/>
    </row>
    <row r="7" spans="1:13" ht="16.2" thickBot="1">
      <c r="A7" s="160" t="s">
        <v>80</v>
      </c>
      <c r="B7" s="161"/>
      <c r="C7" s="162"/>
    </row>
    <row r="8" spans="1:13" ht="13.5" customHeight="1">
      <c r="A8" s="87" t="s">
        <v>0</v>
      </c>
      <c r="B8" s="88" t="s">
        <v>1</v>
      </c>
      <c r="C8" s="89" t="s">
        <v>67</v>
      </c>
    </row>
    <row r="9" spans="1:13" ht="14.25" customHeight="1">
      <c r="A9" s="3"/>
      <c r="B9" s="18"/>
      <c r="C9" s="84"/>
    </row>
    <row r="10" spans="1:13">
      <c r="A10" s="4" t="s">
        <v>2</v>
      </c>
      <c r="B10" s="19"/>
      <c r="C10" s="110"/>
    </row>
    <row r="11" spans="1:13">
      <c r="A11" s="5" t="s">
        <v>81</v>
      </c>
      <c r="B11" s="20"/>
      <c r="C11" s="110"/>
    </row>
    <row r="12" spans="1:13">
      <c r="A12" s="5" t="s">
        <v>3</v>
      </c>
      <c r="B12" s="20" t="s">
        <v>4</v>
      </c>
      <c r="C12" s="110"/>
    </row>
    <row r="13" spans="1:13">
      <c r="A13" s="5" t="s">
        <v>5</v>
      </c>
      <c r="B13" s="20" t="s">
        <v>4</v>
      </c>
      <c r="C13" s="110"/>
    </row>
    <row r="14" spans="1:13">
      <c r="A14" s="4" t="s">
        <v>6</v>
      </c>
      <c r="B14" s="20" t="s">
        <v>4</v>
      </c>
      <c r="C14" s="110"/>
    </row>
    <row r="15" spans="1:13">
      <c r="A15" s="4" t="s">
        <v>82</v>
      </c>
      <c r="B15" s="20"/>
      <c r="C15" s="110"/>
    </row>
    <row r="16" spans="1:13">
      <c r="A16" s="5" t="s">
        <v>7</v>
      </c>
      <c r="B16" s="20" t="s">
        <v>8</v>
      </c>
      <c r="C16" s="110"/>
    </row>
    <row r="17" spans="1:3">
      <c r="A17" s="5" t="s">
        <v>65</v>
      </c>
      <c r="B17" s="20" t="s">
        <v>8</v>
      </c>
      <c r="C17" s="110"/>
    </row>
    <row r="18" spans="1:3">
      <c r="A18" s="5" t="s">
        <v>9</v>
      </c>
      <c r="B18" s="20" t="s">
        <v>8</v>
      </c>
      <c r="C18" s="110"/>
    </row>
    <row r="19" spans="1:3">
      <c r="A19" s="3" t="s">
        <v>10</v>
      </c>
      <c r="B19" s="18"/>
      <c r="C19" s="110"/>
    </row>
    <row r="20" spans="1:3">
      <c r="A20" s="4"/>
      <c r="B20" s="19"/>
      <c r="C20" s="110"/>
    </row>
    <row r="21" spans="1:3">
      <c r="A21" s="4" t="s">
        <v>83</v>
      </c>
      <c r="B21" s="19"/>
      <c r="C21" s="110"/>
    </row>
    <row r="22" spans="1:3">
      <c r="A22" s="5" t="s">
        <v>116</v>
      </c>
      <c r="B22" s="20" t="s">
        <v>11</v>
      </c>
      <c r="C22" s="110"/>
    </row>
    <row r="23" spans="1:3">
      <c r="A23" s="5" t="s">
        <v>40</v>
      </c>
      <c r="B23" s="20" t="s">
        <v>41</v>
      </c>
      <c r="C23" s="110"/>
    </row>
    <row r="24" spans="1:3">
      <c r="A24" s="3" t="s">
        <v>12</v>
      </c>
      <c r="B24" s="18"/>
      <c r="C24" s="110"/>
    </row>
    <row r="25" spans="1:3">
      <c r="A25" s="5"/>
      <c r="B25" s="20"/>
      <c r="C25" s="110"/>
    </row>
    <row r="26" spans="1:3">
      <c r="A26" s="6" t="s">
        <v>84</v>
      </c>
      <c r="B26" s="19"/>
      <c r="C26" s="110"/>
    </row>
    <row r="27" spans="1:3">
      <c r="A27" s="5" t="s">
        <v>42</v>
      </c>
      <c r="B27" s="20" t="s">
        <v>13</v>
      </c>
      <c r="C27" s="110"/>
    </row>
    <row r="28" spans="1:3">
      <c r="A28" s="5" t="s">
        <v>43</v>
      </c>
      <c r="B28" s="20" t="s">
        <v>14</v>
      </c>
      <c r="C28" s="110"/>
    </row>
    <row r="29" spans="1:3">
      <c r="A29" s="5" t="s">
        <v>44</v>
      </c>
      <c r="B29" s="20"/>
      <c r="C29" s="110"/>
    </row>
    <row r="30" spans="1:3" ht="15" customHeight="1">
      <c r="A30" s="5" t="s">
        <v>45</v>
      </c>
      <c r="B30" s="20"/>
      <c r="C30" s="110"/>
    </row>
    <row r="31" spans="1:3">
      <c r="A31" s="5" t="s">
        <v>15</v>
      </c>
      <c r="B31" s="20"/>
      <c r="C31" s="110"/>
    </row>
    <row r="32" spans="1:3">
      <c r="A32" s="3" t="s">
        <v>16</v>
      </c>
      <c r="B32" s="18"/>
      <c r="C32" s="110"/>
    </row>
    <row r="33" spans="1:3">
      <c r="A33" s="5"/>
      <c r="B33" s="20"/>
      <c r="C33" s="110"/>
    </row>
    <row r="34" spans="1:3">
      <c r="A34" s="4" t="s">
        <v>85</v>
      </c>
      <c r="B34" s="20"/>
      <c r="C34" s="110"/>
    </row>
    <row r="35" spans="1:3">
      <c r="A35" s="5" t="s">
        <v>17</v>
      </c>
      <c r="B35" s="20" t="s">
        <v>4</v>
      </c>
      <c r="C35" s="110"/>
    </row>
    <row r="36" spans="1:3">
      <c r="A36" s="5" t="s">
        <v>18</v>
      </c>
      <c r="B36" s="20" t="s">
        <v>4</v>
      </c>
      <c r="C36" s="110"/>
    </row>
    <row r="37" spans="1:3">
      <c r="A37" s="5" t="s">
        <v>19</v>
      </c>
      <c r="B37" s="20" t="s">
        <v>4</v>
      </c>
      <c r="C37" s="110"/>
    </row>
    <row r="38" spans="1:3">
      <c r="A38" s="5" t="s">
        <v>20</v>
      </c>
      <c r="B38" s="20" t="s">
        <v>4</v>
      </c>
      <c r="C38" s="110"/>
    </row>
    <row r="39" spans="1:3">
      <c r="A39" s="3" t="s">
        <v>46</v>
      </c>
      <c r="B39" s="21"/>
      <c r="C39" s="110"/>
    </row>
    <row r="40" spans="1:3">
      <c r="A40" s="4"/>
      <c r="B40" s="20"/>
      <c r="C40" s="110"/>
    </row>
    <row r="41" spans="1:3">
      <c r="A41" s="4" t="s">
        <v>86</v>
      </c>
      <c r="B41" s="19"/>
      <c r="C41" s="110"/>
    </row>
    <row r="42" spans="1:3">
      <c r="A42" s="7" t="s">
        <v>87</v>
      </c>
      <c r="B42" s="20" t="s">
        <v>21</v>
      </c>
      <c r="C42" s="110"/>
    </row>
    <row r="43" spans="1:3">
      <c r="A43" s="7" t="s">
        <v>88</v>
      </c>
      <c r="B43" s="20"/>
      <c r="C43" s="110"/>
    </row>
    <row r="44" spans="1:3">
      <c r="A44" s="7" t="s">
        <v>89</v>
      </c>
      <c r="B44" s="20"/>
      <c r="C44" s="110"/>
    </row>
    <row r="45" spans="1:3">
      <c r="A45" s="7" t="s">
        <v>22</v>
      </c>
      <c r="B45" s="20"/>
      <c r="C45" s="110"/>
    </row>
    <row r="46" spans="1:3">
      <c r="A46" s="8" t="s">
        <v>23</v>
      </c>
      <c r="B46" s="20"/>
      <c r="C46" s="110"/>
    </row>
    <row r="47" spans="1:3">
      <c r="A47" s="8" t="s">
        <v>24</v>
      </c>
      <c r="B47" s="20"/>
      <c r="C47" s="110"/>
    </row>
    <row r="48" spans="1:3">
      <c r="A48" s="8" t="s">
        <v>90</v>
      </c>
      <c r="B48" s="20"/>
      <c r="C48" s="110"/>
    </row>
    <row r="49" spans="1:13">
      <c r="A49" s="8" t="s">
        <v>91</v>
      </c>
      <c r="B49" s="20"/>
      <c r="C49" s="110"/>
    </row>
    <row r="50" spans="1:13">
      <c r="A50" s="17" t="s">
        <v>92</v>
      </c>
      <c r="B50" s="20"/>
      <c r="C50" s="110"/>
    </row>
    <row r="51" spans="1:13">
      <c r="A51" s="5" t="s">
        <v>93</v>
      </c>
      <c r="B51" s="20"/>
      <c r="C51" s="110"/>
    </row>
    <row r="52" spans="1:13">
      <c r="A52" s="3" t="s">
        <v>25</v>
      </c>
      <c r="B52" s="18"/>
      <c r="C52" s="110"/>
    </row>
    <row r="53" spans="1:13">
      <c r="A53" s="6"/>
      <c r="B53" s="22"/>
      <c r="C53" s="110"/>
    </row>
    <row r="54" spans="1:13">
      <c r="A54" s="4" t="s">
        <v>94</v>
      </c>
      <c r="B54" s="20"/>
      <c r="C54" s="110"/>
    </row>
    <row r="55" spans="1:13">
      <c r="A55" s="3" t="s">
        <v>26</v>
      </c>
      <c r="B55" s="18"/>
      <c r="C55" s="110"/>
    </row>
    <row r="56" spans="1:13">
      <c r="A56" s="94"/>
      <c r="B56" s="20"/>
      <c r="C56" s="110"/>
    </row>
    <row r="57" spans="1:13" ht="26.4">
      <c r="A57" s="96" t="s">
        <v>47</v>
      </c>
      <c r="B57" s="21"/>
      <c r="C57" s="110"/>
    </row>
    <row r="58" spans="1:13">
      <c r="A58" s="95"/>
      <c r="B58" s="23"/>
      <c r="C58" s="110"/>
    </row>
    <row r="59" spans="1:13" s="50" customFormat="1">
      <c r="A59" s="85" t="s">
        <v>119</v>
      </c>
      <c r="B59" s="21"/>
      <c r="C59" s="110"/>
      <c r="D59" s="52"/>
      <c r="E59" s="52"/>
      <c r="F59" s="52"/>
      <c r="G59" s="52"/>
      <c r="H59" s="52"/>
      <c r="I59" s="52"/>
      <c r="J59" s="52"/>
      <c r="K59" s="52"/>
      <c r="L59" s="52"/>
      <c r="M59" s="52"/>
    </row>
    <row r="60" spans="1:13" ht="13.8" thickBot="1">
      <c r="A60" s="86" t="s">
        <v>61</v>
      </c>
      <c r="B60" s="91"/>
      <c r="C60" s="111"/>
    </row>
    <row r="61" spans="1:13" ht="24" customHeight="1">
      <c r="A61" s="78"/>
      <c r="B61" s="70" t="s">
        <v>77</v>
      </c>
      <c r="C61" s="92"/>
    </row>
    <row r="62" spans="1:13" ht="34.5" customHeight="1" thickBot="1">
      <c r="A62" s="80"/>
      <c r="B62" s="90" t="s">
        <v>78</v>
      </c>
      <c r="C62" s="93"/>
    </row>
    <row r="63" spans="1:13" ht="12.75" customHeight="1">
      <c r="A63"/>
      <c r="B63" s="16"/>
      <c r="C63"/>
    </row>
    <row r="64" spans="1:13" ht="12.75" customHeight="1">
      <c r="A64"/>
      <c r="B64" s="16"/>
    </row>
    <row r="65" spans="1:2">
      <c r="A65"/>
      <c r="B65" s="16"/>
    </row>
  </sheetData>
  <mergeCells count="5">
    <mergeCell ref="A7:C7"/>
    <mergeCell ref="A4:C6"/>
    <mergeCell ref="A1:C1"/>
    <mergeCell ref="A2:C2"/>
    <mergeCell ref="A3:C3"/>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2009-12-30T13:10:56Z</cp:lastPrinted>
  <dcterms:created xsi:type="dcterms:W3CDTF">2000-04-10T10:46:44Z</dcterms:created>
  <dcterms:modified xsi:type="dcterms:W3CDTF">2011-11-16T13:58:29Z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